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Ejemplo" sheetId="1" r:id="rId1"/>
    <sheet name="MI PLAN - Sin Cantidades" sheetId="2" r:id="rId2"/>
    <sheet name="MI PLAN - Cantidades" sheetId="3" r:id="rId3"/>
  </sheets>
  <definedNames/>
  <calcPr fullCalcOnLoad="1"/>
</workbook>
</file>

<file path=xl/sharedStrings.xml><?xml version="1.0" encoding="utf-8"?>
<sst xmlns="http://schemas.openxmlformats.org/spreadsheetml/2006/main" count="209" uniqueCount="42">
  <si>
    <t>Plan de Gastos Anuales</t>
  </si>
  <si>
    <t>aprendizfinanciero.com</t>
  </si>
  <si>
    <t>ENERO</t>
  </si>
  <si>
    <t>FEBRERO</t>
  </si>
  <si>
    <t>MARZO</t>
  </si>
  <si>
    <t>Cantidad</t>
  </si>
  <si>
    <t>n.</t>
  </si>
  <si>
    <t>Tipo de gasto</t>
  </si>
  <si>
    <t>Regalo para esposo</t>
  </si>
  <si>
    <t>Pequeña</t>
  </si>
  <si>
    <t>Rellenar la despensa (Café etc.)</t>
  </si>
  <si>
    <t>Mediana</t>
  </si>
  <si>
    <t>Seguro de carro</t>
  </si>
  <si>
    <t>$0 - $50</t>
  </si>
  <si>
    <t>Renovación de casa</t>
  </si>
  <si>
    <t>Grande</t>
  </si>
  <si>
    <t>Youtube Premium</t>
  </si>
  <si>
    <t>Usa esta hoja si quieres poner las cantidades exactas de los gastos anuales</t>
  </si>
  <si>
    <t>$50 - $200</t>
  </si>
  <si>
    <t>$200 +</t>
  </si>
  <si>
    <t>ABRIL</t>
  </si>
  <si>
    <t>MAYO</t>
  </si>
  <si>
    <t>JUNIO</t>
  </si>
  <si>
    <t>Salir por unos días</t>
  </si>
  <si>
    <t>Regalos para Padres</t>
  </si>
  <si>
    <t>Ropa/calzado</t>
  </si>
  <si>
    <t>Nuevo celular</t>
  </si>
  <si>
    <t>Membresía del Gimnasio</t>
  </si>
  <si>
    <t>JULIO</t>
  </si>
  <si>
    <t>AGOSTO</t>
  </si>
  <si>
    <t>SEPTIEMBRE</t>
  </si>
  <si>
    <t>Vacaciones Largas</t>
  </si>
  <si>
    <t>Gastos escolares</t>
  </si>
  <si>
    <t>Compra de una moto</t>
  </si>
  <si>
    <t>OCTUBRE</t>
  </si>
  <si>
    <t>NOVIEMBRE</t>
  </si>
  <si>
    <t>DICIEMBRE</t>
  </si>
  <si>
    <t>Viernes Negro</t>
  </si>
  <si>
    <t>Fiesta de boda</t>
  </si>
  <si>
    <t>Llenar la despensa (Café etc.)</t>
  </si>
  <si>
    <t>Regalos de Navidad</t>
  </si>
  <si>
    <t>Fiesta Navideña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</si>
</sst>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1"/>
      <color theme="1"/>
      <name val="Arial"/>
      <family val="2"/>
    </font>
    <font>
      <sz val="10"/>
      <name val="Arial"/>
      <family val="2"/>
    </font>
    <font>
      <sz val="18"/>
      <color rgb="FF44546A"/>
      <name val="Calibri"/>
      <family val="2"/>
    </font>
    <font>
      <sz val="11"/>
      <color theme="1"/>
      <name val="Calibri"/>
      <family val="2"/>
    </font>
    <font>
      <u val="single"/>
      <sz val="11"/>
      <color rgb="FF000000"/>
      <name val="Roboto"/>
      <family val="2"/>
    </font>
    <font>
      <b/>
      <sz val="11"/>
      <color rgb="FF44546A"/>
      <name val="Calibri"/>
      <family val="2"/>
    </font>
    <font>
      <sz val="10"/>
      <color theme="1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b/>
      <u val="single"/>
      <sz val="11"/>
      <color rgb="FF44546A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1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8EAADB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1" fillId="0" borderId="2" xfId="0" applyFont="1" applyBorder="1"/>
    <xf numFmtId="0" fontId="1" fillId="0" borderId="3" xfId="0" applyFont="1" applyBorder="1"/>
    <xf numFmtId="0" fontId="8" fillId="4" borderId="1" xfId="0" applyFont="1" applyFill="1" applyBorder="1" applyAlignment="1">
      <alignment horizontal="left" vertical="center"/>
    </xf>
    <xf numFmtId="0" fontId="8" fillId="4" borderId="2" xfId="0" applyFont="1" applyBorder="1" applyAlignment="1">
      <alignment horizontal="left" vertical="center"/>
    </xf>
    <xf numFmtId="0" fontId="8" fillId="4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3" borderId="5" xfId="0" applyFont="1" applyBorder="1" applyAlignment="1">
      <alignment horizontal="left" vertical="center"/>
    </xf>
    <xf numFmtId="0" fontId="10" fillId="3" borderId="6" xfId="0" applyFont="1" applyBorder="1" applyAlignment="1">
      <alignment horizontal="left" vertical="center"/>
    </xf>
    <xf numFmtId="0" fontId="11" fillId="3" borderId="7" xfId="0" applyFont="1" applyBorder="1" applyAlignment="1">
      <alignment horizontal="left" vertical="center"/>
    </xf>
    <xf numFmtId="0" fontId="10" fillId="4" borderId="5" xfId="0" applyFont="1" applyBorder="1" applyAlignment="1">
      <alignment horizontal="left" vertical="center"/>
    </xf>
    <xf numFmtId="0" fontId="11" fillId="4" borderId="6" xfId="0" applyFont="1" applyBorder="1" applyAlignment="1">
      <alignment horizontal="left" vertical="center"/>
    </xf>
    <xf numFmtId="0" fontId="10" fillId="4" borderId="7" xfId="0" applyFont="1" applyBorder="1" applyAlignment="1">
      <alignment horizontal="left" vertical="center"/>
    </xf>
    <xf numFmtId="0" fontId="10" fillId="3" borderId="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5" borderId="9" xfId="0" applyFont="1" applyFill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6" borderId="9" xfId="0" applyFont="1" applyFill="1" applyBorder="1" applyAlignment="1">
      <alignment horizontal="left" vertical="center"/>
    </xf>
    <xf numFmtId="0" fontId="17" fillId="7" borderId="9" xfId="0" applyFont="1" applyFill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" fillId="0" borderId="14" xfId="0" applyFont="1" applyBorder="1"/>
    <xf numFmtId="0" fontId="8" fillId="3" borderId="2" xfId="0" applyFont="1" applyBorder="1" applyAlignment="1">
      <alignment horizontal="left" vertical="center"/>
    </xf>
    <xf numFmtId="0" fontId="10" fillId="3" borderId="15" xfId="0" applyFont="1" applyBorder="1" applyAlignment="1">
      <alignment horizontal="left" vertical="center"/>
    </xf>
    <xf numFmtId="0" fontId="10" fillId="4" borderId="6" xfId="0" applyFont="1" applyBorder="1" applyAlignment="1">
      <alignment horizontal="left" vertical="center"/>
    </xf>
    <xf numFmtId="0" fontId="10" fillId="3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 patternType="solid">
          <fgColor rgb="FFB7E1CD"/>
          <bgColor rgb="FFB7E1CD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5700"/>
      </font>
      <fill>
        <patternFill patternType="solid">
          <fgColor rgb="FFFFEB9C"/>
          <bgColor rgb="FFFFEB9C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rendizfinanciero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rendizfinancier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99"/>
  </sheetPr>
  <dimension ref="A1:AA1000"/>
  <sheetViews>
    <sheetView tabSelected="1" workbookViewId="0" topLeftCell="A1"/>
  </sheetViews>
  <sheetFormatPr defaultColWidth="12.625" defaultRowHeight="15" customHeight="1"/>
  <cols>
    <col min="1" max="2" width="2.875" style="0" customWidth="1"/>
    <col min="3" max="3" width="18.125" style="0" customWidth="1"/>
    <col min="4" max="4" width="10.375" style="0" customWidth="1"/>
    <col min="5" max="5" width="2.875" style="0" customWidth="1"/>
    <col min="6" max="6" width="18.125" style="0" customWidth="1"/>
    <col min="7" max="7" width="9.50390625" style="0" customWidth="1"/>
    <col min="8" max="8" width="2.875" style="0" customWidth="1"/>
    <col min="9" max="9" width="18.125" style="0" customWidth="1"/>
    <col min="10" max="10" width="9.875" style="0" customWidth="1"/>
    <col min="11" max="11" width="8.00390625" style="0" customWidth="1"/>
    <col min="12" max="12" width="21.375" style="0" customWidth="1"/>
    <col min="13" max="13" width="9.25390625" style="0" customWidth="1"/>
    <col min="14" max="27" width="8.00390625" style="0" customWidth="1"/>
  </cols>
  <sheetData>
    <row r="1" spans="1:27" ht="15">
      <c r="A1" s="1"/>
      <c r="B1" s="2" t="s">
        <v>0</v>
      </c>
      <c r="F1" s="3"/>
      <c r="G1" s="3"/>
      <c r="H1" s="3"/>
      <c r="I1" s="14" t="s">
        <v>1</v>
      </c>
      <c r="J1" s="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">
      <c r="A2" s="3"/>
      <c r="B2" s="3"/>
      <c r="C2" s="3"/>
      <c r="D2" s="3"/>
      <c r="E2" s="3"/>
      <c r="F2" s="3"/>
      <c r="G2" s="3"/>
      <c r="H2" s="3"/>
      <c r="I2" s="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>
      <c r="A3" s="7"/>
      <c r="B3" s="8" t="s">
        <v>2</v>
      </c>
      <c r="C3" s="9"/>
      <c r="D3" s="10"/>
      <c r="E3" s="11" t="s">
        <v>3</v>
      </c>
      <c r="F3" s="12"/>
      <c r="G3" s="13"/>
      <c r="H3" s="8" t="s">
        <v>4</v>
      </c>
      <c r="I3" s="9"/>
      <c r="J3" s="10"/>
      <c r="K3" s="3"/>
      <c r="L3" s="15" t="s">
        <v>5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16"/>
      <c r="B4" s="17" t="s">
        <v>6</v>
      </c>
      <c r="C4" s="18" t="s">
        <v>7</v>
      </c>
      <c r="D4" s="19" t="s">
        <v>5</v>
      </c>
      <c r="E4" s="20" t="s">
        <v>6</v>
      </c>
      <c r="F4" s="21" t="s">
        <v>7</v>
      </c>
      <c r="G4" s="22" t="s">
        <v>5</v>
      </c>
      <c r="H4" s="17" t="s">
        <v>6</v>
      </c>
      <c r="I4" s="18" t="s">
        <v>7</v>
      </c>
      <c r="J4" s="2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>
      <c r="A5" s="24"/>
      <c r="B5" s="25">
        <v>1</v>
      </c>
      <c r="C5" s="26" t="s">
        <v>8</v>
      </c>
      <c r="D5" s="27" t="s">
        <v>9</v>
      </c>
      <c r="E5" s="25">
        <v>1</v>
      </c>
      <c r="F5" s="26" t="s">
        <v>10</v>
      </c>
      <c r="G5" s="27" t="s">
        <v>11</v>
      </c>
      <c r="H5" s="25">
        <v>1</v>
      </c>
      <c r="I5" s="26" t="s">
        <v>12</v>
      </c>
      <c r="J5" s="27" t="s">
        <v>11</v>
      </c>
      <c r="K5" s="3"/>
      <c r="L5" s="28" t="s">
        <v>9</v>
      </c>
      <c r="M5" s="29" t="s">
        <v>13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>
      <c r="A6" s="24"/>
      <c r="B6" s="25">
        <v>2</v>
      </c>
      <c r="C6" s="26" t="s">
        <v>14</v>
      </c>
      <c r="D6" s="27" t="s">
        <v>15</v>
      </c>
      <c r="E6" s="25">
        <v>2</v>
      </c>
      <c r="F6" s="26" t="s">
        <v>16</v>
      </c>
      <c r="G6" s="27" t="s">
        <v>11</v>
      </c>
      <c r="H6" s="25">
        <v>2</v>
      </c>
      <c r="I6" s="30"/>
      <c r="J6" s="32"/>
      <c r="K6" s="3"/>
      <c r="L6" s="34" t="s">
        <v>11</v>
      </c>
      <c r="M6" s="29" t="s">
        <v>18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>
      <c r="A7" s="24"/>
      <c r="B7" s="25">
        <v>3</v>
      </c>
      <c r="C7" s="30"/>
      <c r="D7" s="31"/>
      <c r="E7" s="25">
        <v>3</v>
      </c>
      <c r="F7" s="30"/>
      <c r="G7" s="31"/>
      <c r="H7" s="25">
        <v>3</v>
      </c>
      <c r="I7" s="30"/>
      <c r="J7" s="31"/>
      <c r="K7" s="3"/>
      <c r="L7" s="35" t="s">
        <v>15</v>
      </c>
      <c r="M7" s="29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>
      <c r="A8" s="24"/>
      <c r="B8" s="25">
        <v>4</v>
      </c>
      <c r="C8" s="30"/>
      <c r="D8" s="31"/>
      <c r="E8" s="25">
        <v>4</v>
      </c>
      <c r="F8" s="26"/>
      <c r="G8" s="31"/>
      <c r="H8" s="25">
        <v>4</v>
      </c>
      <c r="I8" s="30"/>
      <c r="J8" s="31"/>
      <c r="K8" s="3"/>
      <c r="L8" s="36"/>
      <c r="M8" s="3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>
      <c r="A9" s="24"/>
      <c r="B9" s="25">
        <v>5</v>
      </c>
      <c r="C9" s="30"/>
      <c r="D9" s="31"/>
      <c r="E9" s="25">
        <v>5</v>
      </c>
      <c r="F9" s="30"/>
      <c r="G9" s="31"/>
      <c r="H9" s="25">
        <v>5</v>
      </c>
      <c r="I9" s="30"/>
      <c r="J9" s="31"/>
      <c r="K9" s="3"/>
      <c r="L9" s="37"/>
      <c r="M9" s="3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5">
      <c r="A10" s="24"/>
      <c r="B10" s="25">
        <v>6</v>
      </c>
      <c r="C10" s="30"/>
      <c r="D10" s="31"/>
      <c r="E10" s="25">
        <v>6</v>
      </c>
      <c r="F10" s="30"/>
      <c r="G10" s="31"/>
      <c r="H10" s="25">
        <v>6</v>
      </c>
      <c r="I10" s="30"/>
      <c r="J10" s="31"/>
      <c r="K10" s="3"/>
      <c r="L10" s="37"/>
      <c r="M10" s="3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">
      <c r="A11" s="24"/>
      <c r="B11" s="25">
        <v>7</v>
      </c>
      <c r="C11" s="30"/>
      <c r="D11" s="31"/>
      <c r="E11" s="25">
        <v>7</v>
      </c>
      <c r="F11" s="30"/>
      <c r="G11" s="31"/>
      <c r="H11" s="25">
        <v>7</v>
      </c>
      <c r="I11" s="30"/>
      <c r="J11" s="31"/>
      <c r="K11" s="3"/>
      <c r="L11" s="37"/>
      <c r="M11" s="3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">
      <c r="A12" s="24"/>
      <c r="B12" s="25">
        <v>8</v>
      </c>
      <c r="C12" s="30"/>
      <c r="D12" s="31"/>
      <c r="E12" s="25">
        <v>8</v>
      </c>
      <c r="F12" s="30"/>
      <c r="G12" s="31"/>
      <c r="H12" s="25">
        <v>8</v>
      </c>
      <c r="I12" s="30"/>
      <c r="J12" s="3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">
      <c r="A13" s="24"/>
      <c r="B13" s="25">
        <v>9</v>
      </c>
      <c r="C13" s="30"/>
      <c r="D13" s="31"/>
      <c r="E13" s="25">
        <v>9</v>
      </c>
      <c r="F13" s="30"/>
      <c r="G13" s="31"/>
      <c r="H13" s="25">
        <v>9</v>
      </c>
      <c r="I13" s="30"/>
      <c r="J13" s="3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">
      <c r="A14" s="24"/>
      <c r="B14" s="39">
        <v>10</v>
      </c>
      <c r="C14" s="40"/>
      <c r="D14" s="41"/>
      <c r="E14" s="39">
        <v>10</v>
      </c>
      <c r="F14" s="40"/>
      <c r="G14" s="41"/>
      <c r="H14" s="39">
        <v>10</v>
      </c>
      <c r="I14" s="40"/>
      <c r="J14" s="4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">
      <c r="A16" s="7"/>
      <c r="B16" s="8" t="s">
        <v>20</v>
      </c>
      <c r="C16" s="9"/>
      <c r="D16" s="42"/>
      <c r="E16" s="11" t="s">
        <v>21</v>
      </c>
      <c r="F16" s="12"/>
      <c r="G16" s="13"/>
      <c r="H16" s="43" t="s">
        <v>22</v>
      </c>
      <c r="I16" s="9"/>
      <c r="J16" s="1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">
      <c r="A17" s="16"/>
      <c r="B17" s="17" t="s">
        <v>6</v>
      </c>
      <c r="C17" s="18" t="s">
        <v>7</v>
      </c>
      <c r="D17" s="44" t="s">
        <v>5</v>
      </c>
      <c r="E17" s="20" t="s">
        <v>6</v>
      </c>
      <c r="F17" s="45" t="s">
        <v>7</v>
      </c>
      <c r="G17" s="22" t="s">
        <v>5</v>
      </c>
      <c r="H17" s="46" t="s">
        <v>6</v>
      </c>
      <c r="I17" s="18" t="s">
        <v>7</v>
      </c>
      <c r="J17" s="23" t="s">
        <v>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5">
      <c r="A18" s="24"/>
      <c r="B18" s="25">
        <v>1</v>
      </c>
      <c r="C18" s="26" t="s">
        <v>23</v>
      </c>
      <c r="D18" s="47" t="s">
        <v>11</v>
      </c>
      <c r="E18" s="25">
        <v>1</v>
      </c>
      <c r="F18" s="26" t="s">
        <v>24</v>
      </c>
      <c r="G18" s="27" t="s">
        <v>9</v>
      </c>
      <c r="H18" s="48">
        <v>1</v>
      </c>
      <c r="I18" s="26" t="s">
        <v>25</v>
      </c>
      <c r="J18" s="27" t="s">
        <v>11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">
      <c r="A19" s="24"/>
      <c r="B19" s="25">
        <v>2</v>
      </c>
      <c r="C19" s="26" t="s">
        <v>26</v>
      </c>
      <c r="D19" s="47" t="s">
        <v>11</v>
      </c>
      <c r="E19" s="25">
        <v>2</v>
      </c>
      <c r="F19" s="26" t="s">
        <v>10</v>
      </c>
      <c r="G19" s="27" t="s">
        <v>11</v>
      </c>
      <c r="H19" s="48">
        <v>2</v>
      </c>
      <c r="I19" s="26"/>
      <c r="J19" s="2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5">
      <c r="A20" s="24"/>
      <c r="B20" s="25">
        <v>3</v>
      </c>
      <c r="C20" s="30"/>
      <c r="D20" s="49"/>
      <c r="E20" s="25">
        <v>3</v>
      </c>
      <c r="F20" s="26" t="s">
        <v>27</v>
      </c>
      <c r="G20" s="27" t="s">
        <v>11</v>
      </c>
      <c r="H20" s="48">
        <v>3</v>
      </c>
      <c r="I20" s="30"/>
      <c r="J20" s="3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.75" customHeight="1">
      <c r="A21" s="24"/>
      <c r="B21" s="25">
        <v>4</v>
      </c>
      <c r="C21" s="30"/>
      <c r="D21" s="49"/>
      <c r="E21" s="25">
        <v>4</v>
      </c>
      <c r="F21" s="30"/>
      <c r="G21" s="31"/>
      <c r="H21" s="48">
        <v>4</v>
      </c>
      <c r="I21" s="30"/>
      <c r="J21" s="3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.75" customHeight="1">
      <c r="A22" s="24"/>
      <c r="B22" s="25">
        <v>5</v>
      </c>
      <c r="C22" s="30"/>
      <c r="D22" s="49"/>
      <c r="E22" s="25">
        <v>5</v>
      </c>
      <c r="F22" s="30"/>
      <c r="G22" s="31"/>
      <c r="H22" s="48">
        <v>5</v>
      </c>
      <c r="I22" s="30"/>
      <c r="J22" s="3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5.75" customHeight="1">
      <c r="A23" s="24"/>
      <c r="B23" s="25">
        <v>6</v>
      </c>
      <c r="C23" s="30"/>
      <c r="D23" s="49"/>
      <c r="E23" s="25">
        <v>6</v>
      </c>
      <c r="F23" s="30"/>
      <c r="G23" s="31"/>
      <c r="H23" s="48">
        <v>6</v>
      </c>
      <c r="I23" s="30"/>
      <c r="J23" s="3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5.75" customHeight="1">
      <c r="A24" s="24"/>
      <c r="B24" s="25">
        <v>7</v>
      </c>
      <c r="C24" s="30"/>
      <c r="D24" s="49"/>
      <c r="E24" s="25">
        <v>7</v>
      </c>
      <c r="F24" s="30"/>
      <c r="G24" s="31"/>
      <c r="H24" s="48">
        <v>7</v>
      </c>
      <c r="I24" s="30"/>
      <c r="J24" s="3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5.75" customHeight="1">
      <c r="A25" s="24"/>
      <c r="B25" s="25">
        <v>8</v>
      </c>
      <c r="C25" s="30"/>
      <c r="D25" s="49"/>
      <c r="E25" s="25">
        <v>8</v>
      </c>
      <c r="F25" s="30"/>
      <c r="G25" s="31"/>
      <c r="H25" s="48">
        <v>8</v>
      </c>
      <c r="I25" s="30"/>
      <c r="J25" s="3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5.75" customHeight="1">
      <c r="A26" s="24"/>
      <c r="B26" s="25">
        <v>9</v>
      </c>
      <c r="C26" s="30"/>
      <c r="D26" s="49"/>
      <c r="E26" s="25">
        <v>9</v>
      </c>
      <c r="F26" s="30"/>
      <c r="G26" s="31"/>
      <c r="H26" s="48">
        <v>9</v>
      </c>
      <c r="I26" s="30"/>
      <c r="J26" s="31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5.75" customHeight="1">
      <c r="A27" s="24"/>
      <c r="B27" s="39">
        <v>10</v>
      </c>
      <c r="C27" s="40"/>
      <c r="D27" s="50"/>
      <c r="E27" s="39">
        <v>10</v>
      </c>
      <c r="F27" s="40"/>
      <c r="G27" s="41"/>
      <c r="H27" s="51">
        <v>10</v>
      </c>
      <c r="I27" s="40"/>
      <c r="J27" s="4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5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8" customHeight="1">
      <c r="A29" s="7"/>
      <c r="B29" s="8" t="s">
        <v>28</v>
      </c>
      <c r="C29" s="9"/>
      <c r="D29" s="42"/>
      <c r="E29" s="11" t="s">
        <v>29</v>
      </c>
      <c r="F29" s="12"/>
      <c r="G29" s="13"/>
      <c r="H29" s="43" t="s">
        <v>30</v>
      </c>
      <c r="I29" s="9"/>
      <c r="J29" s="10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.75" customHeight="1">
      <c r="A30" s="16"/>
      <c r="B30" s="17" t="s">
        <v>6</v>
      </c>
      <c r="C30" s="18" t="s">
        <v>7</v>
      </c>
      <c r="D30" s="44" t="s">
        <v>5</v>
      </c>
      <c r="E30" s="20" t="s">
        <v>6</v>
      </c>
      <c r="F30" s="45" t="s">
        <v>7</v>
      </c>
      <c r="G30" s="22" t="s">
        <v>5</v>
      </c>
      <c r="H30" s="46" t="s">
        <v>6</v>
      </c>
      <c r="I30" s="18" t="s">
        <v>7</v>
      </c>
      <c r="J30" s="23" t="s">
        <v>5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.75" customHeight="1">
      <c r="A31" s="24"/>
      <c r="B31" s="25">
        <v>1</v>
      </c>
      <c r="C31" s="26" t="s">
        <v>31</v>
      </c>
      <c r="D31" s="47" t="s">
        <v>15</v>
      </c>
      <c r="E31" s="52">
        <v>1</v>
      </c>
      <c r="F31" s="26" t="s">
        <v>32</v>
      </c>
      <c r="G31" s="27" t="s">
        <v>11</v>
      </c>
      <c r="H31" s="53">
        <v>1</v>
      </c>
      <c r="I31" s="26" t="s">
        <v>33</v>
      </c>
      <c r="J31" s="27" t="s">
        <v>15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.75" customHeight="1">
      <c r="A32" s="24"/>
      <c r="B32" s="25">
        <v>2</v>
      </c>
      <c r="C32" s="30"/>
      <c r="D32" s="49"/>
      <c r="E32" s="52">
        <v>2</v>
      </c>
      <c r="F32" s="26" t="s">
        <v>10</v>
      </c>
      <c r="G32" s="27" t="s">
        <v>11</v>
      </c>
      <c r="H32" s="53">
        <v>2</v>
      </c>
      <c r="I32" s="26"/>
      <c r="J32" s="3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.75" customHeight="1">
      <c r="A33" s="24"/>
      <c r="B33" s="25">
        <v>3</v>
      </c>
      <c r="C33" s="30"/>
      <c r="D33" s="49"/>
      <c r="E33" s="52">
        <v>3</v>
      </c>
      <c r="F33" s="30"/>
      <c r="G33" s="31"/>
      <c r="H33" s="53">
        <v>3</v>
      </c>
      <c r="I33" s="30"/>
      <c r="J33" s="3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.75" customHeight="1">
      <c r="A34" s="24"/>
      <c r="B34" s="25">
        <v>4</v>
      </c>
      <c r="C34" s="30"/>
      <c r="D34" s="49"/>
      <c r="E34" s="52">
        <v>4</v>
      </c>
      <c r="F34" s="30"/>
      <c r="G34" s="31"/>
      <c r="H34" s="53">
        <v>4</v>
      </c>
      <c r="I34" s="30"/>
      <c r="J34" s="31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.75" customHeight="1">
      <c r="A35" s="24"/>
      <c r="B35" s="25">
        <v>5</v>
      </c>
      <c r="C35" s="30"/>
      <c r="D35" s="49"/>
      <c r="E35" s="52">
        <v>5</v>
      </c>
      <c r="F35" s="30"/>
      <c r="G35" s="31"/>
      <c r="H35" s="53">
        <v>5</v>
      </c>
      <c r="I35" s="30"/>
      <c r="J35" s="31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.75" customHeight="1">
      <c r="A36" s="24"/>
      <c r="B36" s="25">
        <v>6</v>
      </c>
      <c r="C36" s="30"/>
      <c r="D36" s="49"/>
      <c r="E36" s="52">
        <v>6</v>
      </c>
      <c r="F36" s="30"/>
      <c r="G36" s="31"/>
      <c r="H36" s="53">
        <v>6</v>
      </c>
      <c r="I36" s="30"/>
      <c r="J36" s="31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 customHeight="1">
      <c r="A37" s="24"/>
      <c r="B37" s="25">
        <v>7</v>
      </c>
      <c r="C37" s="30"/>
      <c r="D37" s="49"/>
      <c r="E37" s="52">
        <v>7</v>
      </c>
      <c r="F37" s="30"/>
      <c r="G37" s="31"/>
      <c r="H37" s="53">
        <v>7</v>
      </c>
      <c r="I37" s="30"/>
      <c r="J37" s="31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.75" customHeight="1">
      <c r="A38" s="24"/>
      <c r="B38" s="25">
        <v>8</v>
      </c>
      <c r="C38" s="30"/>
      <c r="D38" s="49"/>
      <c r="E38" s="52">
        <v>8</v>
      </c>
      <c r="F38" s="30"/>
      <c r="G38" s="31"/>
      <c r="H38" s="53">
        <v>8</v>
      </c>
      <c r="I38" s="30"/>
      <c r="J38" s="31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 customHeight="1">
      <c r="A39" s="24"/>
      <c r="B39" s="25">
        <v>9</v>
      </c>
      <c r="C39" s="30"/>
      <c r="D39" s="49"/>
      <c r="E39" s="52">
        <v>9</v>
      </c>
      <c r="F39" s="30"/>
      <c r="G39" s="31"/>
      <c r="H39" s="53">
        <v>9</v>
      </c>
      <c r="I39" s="30"/>
      <c r="J39" s="31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.75" customHeight="1">
      <c r="A40" s="24"/>
      <c r="B40" s="39">
        <v>10</v>
      </c>
      <c r="C40" s="40"/>
      <c r="D40" s="50"/>
      <c r="E40" s="54">
        <v>10</v>
      </c>
      <c r="F40" s="40"/>
      <c r="G40" s="41"/>
      <c r="H40" s="55">
        <v>10</v>
      </c>
      <c r="I40" s="40"/>
      <c r="J40" s="41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8.75" customHeight="1">
      <c r="A42" s="7"/>
      <c r="B42" s="8" t="s">
        <v>34</v>
      </c>
      <c r="C42" s="9"/>
      <c r="D42" s="42"/>
      <c r="E42" s="11" t="s">
        <v>35</v>
      </c>
      <c r="F42" s="12"/>
      <c r="G42" s="13"/>
      <c r="H42" s="43" t="s">
        <v>36</v>
      </c>
      <c r="I42" s="9"/>
      <c r="J42" s="10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.75" customHeight="1">
      <c r="A43" s="16"/>
      <c r="B43" s="17" t="s">
        <v>6</v>
      </c>
      <c r="C43" s="18" t="s">
        <v>7</v>
      </c>
      <c r="D43" s="44" t="s">
        <v>5</v>
      </c>
      <c r="E43" s="20" t="s">
        <v>6</v>
      </c>
      <c r="F43" s="45" t="s">
        <v>7</v>
      </c>
      <c r="G43" s="22" t="s">
        <v>5</v>
      </c>
      <c r="H43" s="46" t="s">
        <v>6</v>
      </c>
      <c r="I43" s="18" t="s">
        <v>7</v>
      </c>
      <c r="J43" s="23" t="s">
        <v>5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.75" customHeight="1">
      <c r="A44" s="24"/>
      <c r="B44" s="25">
        <v>1</v>
      </c>
      <c r="C44" s="26" t="s">
        <v>23</v>
      </c>
      <c r="D44" s="47" t="s">
        <v>11</v>
      </c>
      <c r="E44" s="25">
        <v>1</v>
      </c>
      <c r="F44" s="26" t="s">
        <v>37</v>
      </c>
      <c r="G44" s="27" t="s">
        <v>11</v>
      </c>
      <c r="H44" s="48">
        <v>1</v>
      </c>
      <c r="I44" s="26" t="s">
        <v>25</v>
      </c>
      <c r="J44" s="27" t="s">
        <v>11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 customHeight="1">
      <c r="A45" s="24"/>
      <c r="B45" s="25">
        <v>2</v>
      </c>
      <c r="C45" s="26" t="s">
        <v>38</v>
      </c>
      <c r="D45" s="47" t="s">
        <v>15</v>
      </c>
      <c r="E45" s="25">
        <v>2</v>
      </c>
      <c r="F45" s="26" t="s">
        <v>39</v>
      </c>
      <c r="G45" s="27" t="s">
        <v>11</v>
      </c>
      <c r="H45" s="48">
        <v>2</v>
      </c>
      <c r="I45" s="26" t="s">
        <v>40</v>
      </c>
      <c r="J45" s="27" t="s">
        <v>11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.75" customHeight="1">
      <c r="A46" s="24"/>
      <c r="B46" s="25">
        <v>3</v>
      </c>
      <c r="C46" s="26"/>
      <c r="D46" s="49"/>
      <c r="E46" s="25">
        <v>3</v>
      </c>
      <c r="F46" s="26"/>
      <c r="G46" s="31"/>
      <c r="H46" s="48">
        <v>3</v>
      </c>
      <c r="I46" s="26" t="s">
        <v>41</v>
      </c>
      <c r="J46" s="27" t="s">
        <v>11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.75" customHeight="1">
      <c r="A47" s="24"/>
      <c r="B47" s="25">
        <v>4</v>
      </c>
      <c r="C47" s="30"/>
      <c r="D47" s="49"/>
      <c r="E47" s="25">
        <v>4</v>
      </c>
      <c r="F47" s="26"/>
      <c r="G47" s="31"/>
      <c r="H47" s="48">
        <v>4</v>
      </c>
      <c r="I47" s="26"/>
      <c r="J47" s="31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.75" customHeight="1">
      <c r="A48" s="24"/>
      <c r="B48" s="25">
        <v>5</v>
      </c>
      <c r="C48" s="30"/>
      <c r="D48" s="49"/>
      <c r="E48" s="25">
        <v>5</v>
      </c>
      <c r="F48" s="30"/>
      <c r="G48" s="31"/>
      <c r="H48" s="48">
        <v>5</v>
      </c>
      <c r="I48" s="30"/>
      <c r="J48" s="31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.75" customHeight="1">
      <c r="A49" s="24"/>
      <c r="B49" s="25">
        <v>6</v>
      </c>
      <c r="C49" s="30"/>
      <c r="D49" s="49"/>
      <c r="E49" s="25">
        <v>6</v>
      </c>
      <c r="F49" s="30"/>
      <c r="G49" s="31"/>
      <c r="H49" s="48">
        <v>6</v>
      </c>
      <c r="I49" s="30"/>
      <c r="J49" s="3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.75" customHeight="1">
      <c r="A50" s="24"/>
      <c r="B50" s="25">
        <v>7</v>
      </c>
      <c r="C50" s="30"/>
      <c r="D50" s="49"/>
      <c r="E50" s="25">
        <v>7</v>
      </c>
      <c r="F50" s="30"/>
      <c r="G50" s="31"/>
      <c r="H50" s="48">
        <v>7</v>
      </c>
      <c r="I50" s="30"/>
      <c r="J50" s="3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 customHeight="1">
      <c r="A51" s="24"/>
      <c r="B51" s="25">
        <v>8</v>
      </c>
      <c r="C51" s="30"/>
      <c r="D51" s="49"/>
      <c r="E51" s="25">
        <v>8</v>
      </c>
      <c r="F51" s="30"/>
      <c r="G51" s="31"/>
      <c r="H51" s="48">
        <v>8</v>
      </c>
      <c r="I51" s="30"/>
      <c r="J51" s="3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.75" customHeight="1">
      <c r="A52" s="24"/>
      <c r="B52" s="25">
        <v>9</v>
      </c>
      <c r="C52" s="30"/>
      <c r="D52" s="49"/>
      <c r="E52" s="25">
        <v>9</v>
      </c>
      <c r="F52" s="30"/>
      <c r="G52" s="31"/>
      <c r="H52" s="48">
        <v>9</v>
      </c>
      <c r="I52" s="30"/>
      <c r="J52" s="31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.75" customHeight="1">
      <c r="A53" s="24"/>
      <c r="B53" s="39">
        <v>10</v>
      </c>
      <c r="C53" s="40"/>
      <c r="D53" s="50"/>
      <c r="E53" s="39">
        <v>10</v>
      </c>
      <c r="F53" s="40"/>
      <c r="G53" s="41"/>
      <c r="H53" s="51">
        <v>10</v>
      </c>
      <c r="I53" s="40"/>
      <c r="J53" s="41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mergeCells count="9">
    <mergeCell ref="B42:D42"/>
    <mergeCell ref="H42:J42"/>
    <mergeCell ref="B1:E1"/>
    <mergeCell ref="B3:D3"/>
    <mergeCell ref="H3:J3"/>
    <mergeCell ref="B16:D16"/>
    <mergeCell ref="H16:J16"/>
    <mergeCell ref="B29:D29"/>
    <mergeCell ref="H29:J29"/>
  </mergeCells>
  <conditionalFormatting sqref="D5:D14 G5:G14 J5:J14">
    <cfRule type="containsText" priority="1" dxfId="1" operator="containsText" text="Grande">
      <formula>NOT(ISERROR(SEARCH(("Grande"),(D5))))</formula>
    </cfRule>
  </conditionalFormatting>
  <conditionalFormatting sqref="D5:D14 G5:G14 J5:J14">
    <cfRule type="containsText" priority="2" dxfId="2" operator="containsText" text="Mediana">
      <formula>NOT(ISERROR(SEARCH(("Mediana"),(D5))))</formula>
    </cfRule>
  </conditionalFormatting>
  <conditionalFormatting sqref="D5:D14 G5:G14 J5:J14">
    <cfRule type="containsText" priority="3" dxfId="3" operator="containsText" text="Pequeña">
      <formula>NOT(ISERROR(SEARCH(("Pequeña"),(D5))))</formula>
    </cfRule>
  </conditionalFormatting>
  <conditionalFormatting sqref="D18:D27 G18:G27 J18:J27 D31:D40 G31:G40 J31:J40 D44:D53 G44:G53 J44:J53">
    <cfRule type="containsText" priority="4" dxfId="1" operator="containsText" text="Grande">
      <formula>NOT(ISERROR(SEARCH(("Grande"),(D18))))</formula>
    </cfRule>
  </conditionalFormatting>
  <conditionalFormatting sqref="D18:D27 G18:G27 J18:J27 D31:D40 G31:G40 J31:J40 D44:D53 G44:G53 J44:J53">
    <cfRule type="containsText" priority="5" dxfId="2" operator="containsText" text="Mediana">
      <formula>NOT(ISERROR(SEARCH(("Mediana"),(D18))))</formula>
    </cfRule>
  </conditionalFormatting>
  <conditionalFormatting sqref="D18:D27 G18:G27 J18:J27 D31:D40 G31:G40 J31:J40 D44:D53 G44:G53 J44:J53">
    <cfRule type="containsText" priority="6" dxfId="3" operator="containsText" text="Pequeña">
      <formula>NOT(ISERROR(SEARCH(("Pequeña"),(D18))))</formula>
    </cfRule>
  </conditionalFormatting>
  <dataValidations count="1">
    <dataValidation type="list" allowBlank="1" showErrorMessage="1" sqref="D5:D14 G5:G14 J5:J14 D18:D27 G18:G27 J18:J27 D31:D40 G31:G40 J31:J40 D44:D53 G44:G53 J44:J53">
      <formula1>$L$5:$L$11</formula1>
    </dataValidation>
  </dataValidations>
  <hyperlinks>
    <hyperlink ref="I1" r:id="rId1" display="http://aprendizfinanciero.com"/>
  </hyperlinks>
  <printOptions/>
  <pageMargins left="0.7" right="0.7" top="0.75" bottom="0.7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AA1000"/>
  <sheetViews>
    <sheetView workbookViewId="0" topLeftCell="A1"/>
  </sheetViews>
  <sheetFormatPr defaultColWidth="12.625" defaultRowHeight="15" customHeight="1"/>
  <cols>
    <col min="1" max="2" width="2.875" style="0" customWidth="1"/>
    <col min="3" max="3" width="18.125" style="0" customWidth="1"/>
    <col min="4" max="4" width="9.50390625" style="0" customWidth="1"/>
    <col min="5" max="5" width="2.875" style="0" customWidth="1"/>
    <col min="6" max="6" width="18.125" style="0" customWidth="1"/>
    <col min="7" max="7" width="9.875" style="0" customWidth="1"/>
    <col min="8" max="8" width="2.875" style="0" customWidth="1"/>
    <col min="9" max="9" width="18.125" style="0" customWidth="1"/>
    <col min="10" max="10" width="10.125" style="0" customWidth="1"/>
    <col min="11" max="11" width="8.00390625" style="0" customWidth="1"/>
    <col min="12" max="12" width="21.375" style="0" customWidth="1"/>
    <col min="13" max="13" width="9.25390625" style="0" customWidth="1"/>
    <col min="14" max="27" width="8.00390625" style="0" customWidth="1"/>
  </cols>
  <sheetData>
    <row r="1" spans="1:27" ht="15">
      <c r="A1" s="1"/>
      <c r="B1" s="2" t="s">
        <v>0</v>
      </c>
      <c r="F1" s="3"/>
      <c r="G1" s="3"/>
      <c r="H1" s="3"/>
      <c r="I1" s="4" t="s">
        <v>1</v>
      </c>
      <c r="J1" s="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">
      <c r="A2" s="3"/>
      <c r="B2" s="3"/>
      <c r="C2" s="3"/>
      <c r="D2" s="3"/>
      <c r="E2" s="3"/>
      <c r="F2" s="3"/>
      <c r="G2" s="3"/>
      <c r="H2" s="3"/>
      <c r="I2" s="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>
      <c r="A3" s="7"/>
      <c r="B3" s="8" t="s">
        <v>2</v>
      </c>
      <c r="C3" s="9"/>
      <c r="D3" s="10"/>
      <c r="E3" s="11" t="s">
        <v>3</v>
      </c>
      <c r="F3" s="12"/>
      <c r="G3" s="13"/>
      <c r="H3" s="8" t="s">
        <v>4</v>
      </c>
      <c r="I3" s="9"/>
      <c r="J3" s="10"/>
      <c r="K3" s="3"/>
      <c r="L3" s="15" t="s">
        <v>5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16"/>
      <c r="B4" s="17" t="s">
        <v>6</v>
      </c>
      <c r="C4" s="18" t="s">
        <v>7</v>
      </c>
      <c r="D4" s="19" t="s">
        <v>5</v>
      </c>
      <c r="E4" s="20" t="s">
        <v>6</v>
      </c>
      <c r="F4" s="21" t="s">
        <v>7</v>
      </c>
      <c r="G4" s="22" t="s">
        <v>5</v>
      </c>
      <c r="H4" s="17" t="s">
        <v>6</v>
      </c>
      <c r="I4" s="18" t="s">
        <v>7</v>
      </c>
      <c r="J4" s="2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>
      <c r="A5" s="24"/>
      <c r="B5" s="25">
        <v>1</v>
      </c>
      <c r="C5" s="26"/>
      <c r="D5" s="27"/>
      <c r="E5" s="25">
        <v>1</v>
      </c>
      <c r="F5" s="26"/>
      <c r="G5" s="27"/>
      <c r="H5" s="25">
        <v>1</v>
      </c>
      <c r="I5" s="26"/>
      <c r="J5" s="27"/>
      <c r="K5" s="3"/>
      <c r="L5" s="28" t="s">
        <v>9</v>
      </c>
      <c r="M5" s="29" t="s">
        <v>13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>
      <c r="A6" s="24"/>
      <c r="B6" s="25">
        <v>2</v>
      </c>
      <c r="C6" s="30"/>
      <c r="D6" s="31"/>
      <c r="E6" s="25">
        <v>2</v>
      </c>
      <c r="F6" s="26"/>
      <c r="G6" s="27"/>
      <c r="H6" s="25">
        <v>2</v>
      </c>
      <c r="I6" s="30"/>
      <c r="J6" s="32"/>
      <c r="K6" s="3"/>
      <c r="L6" s="34" t="s">
        <v>11</v>
      </c>
      <c r="M6" s="29" t="s">
        <v>18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>
      <c r="A7" s="24"/>
      <c r="B7" s="25">
        <v>3</v>
      </c>
      <c r="C7" s="30"/>
      <c r="D7" s="31"/>
      <c r="E7" s="25">
        <v>3</v>
      </c>
      <c r="F7" s="30"/>
      <c r="G7" s="31"/>
      <c r="H7" s="25">
        <v>3</v>
      </c>
      <c r="I7" s="30"/>
      <c r="J7" s="31"/>
      <c r="K7" s="3"/>
      <c r="L7" s="35" t="s">
        <v>15</v>
      </c>
      <c r="M7" s="29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>
      <c r="A8" s="24"/>
      <c r="B8" s="25">
        <v>4</v>
      </c>
      <c r="C8" s="30"/>
      <c r="D8" s="31"/>
      <c r="E8" s="25">
        <v>4</v>
      </c>
      <c r="F8" s="30"/>
      <c r="G8" s="31"/>
      <c r="H8" s="25">
        <v>4</v>
      </c>
      <c r="I8" s="30"/>
      <c r="J8" s="31"/>
      <c r="K8" s="3"/>
      <c r="L8" s="38"/>
      <c r="M8" s="3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>
      <c r="A9" s="24"/>
      <c r="B9" s="25">
        <v>5</v>
      </c>
      <c r="C9" s="30"/>
      <c r="D9" s="31"/>
      <c r="E9" s="25">
        <v>5</v>
      </c>
      <c r="F9" s="30"/>
      <c r="G9" s="31"/>
      <c r="H9" s="25">
        <v>5</v>
      </c>
      <c r="I9" s="30"/>
      <c r="J9" s="31"/>
      <c r="K9" s="3"/>
      <c r="L9" s="37"/>
      <c r="M9" s="3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5">
      <c r="A10" s="24"/>
      <c r="B10" s="25">
        <v>6</v>
      </c>
      <c r="C10" s="30"/>
      <c r="D10" s="31"/>
      <c r="E10" s="25">
        <v>6</v>
      </c>
      <c r="F10" s="30"/>
      <c r="G10" s="31"/>
      <c r="H10" s="25">
        <v>6</v>
      </c>
      <c r="I10" s="30"/>
      <c r="J10" s="31"/>
      <c r="K10" s="3"/>
      <c r="L10" s="37"/>
      <c r="M10" s="3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">
      <c r="A11" s="24"/>
      <c r="B11" s="25">
        <v>7</v>
      </c>
      <c r="C11" s="30"/>
      <c r="D11" s="31"/>
      <c r="E11" s="25">
        <v>7</v>
      </c>
      <c r="F11" s="30"/>
      <c r="G11" s="31"/>
      <c r="H11" s="25">
        <v>7</v>
      </c>
      <c r="I11" s="30"/>
      <c r="J11" s="31"/>
      <c r="K11" s="3"/>
      <c r="L11" s="37"/>
      <c r="M11" s="3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">
      <c r="A12" s="24"/>
      <c r="B12" s="25">
        <v>8</v>
      </c>
      <c r="C12" s="30"/>
      <c r="D12" s="31"/>
      <c r="E12" s="25">
        <v>8</v>
      </c>
      <c r="F12" s="30"/>
      <c r="G12" s="31"/>
      <c r="H12" s="25">
        <v>8</v>
      </c>
      <c r="I12" s="30"/>
      <c r="J12" s="3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">
      <c r="A13" s="24"/>
      <c r="B13" s="25">
        <v>9</v>
      </c>
      <c r="C13" s="30"/>
      <c r="D13" s="31"/>
      <c r="E13" s="25">
        <v>9</v>
      </c>
      <c r="F13" s="30"/>
      <c r="G13" s="31"/>
      <c r="H13" s="25">
        <v>9</v>
      </c>
      <c r="I13" s="30"/>
      <c r="J13" s="3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">
      <c r="A14" s="24"/>
      <c r="B14" s="39">
        <v>10</v>
      </c>
      <c r="C14" s="40"/>
      <c r="D14" s="41"/>
      <c r="E14" s="39">
        <v>10</v>
      </c>
      <c r="F14" s="40"/>
      <c r="G14" s="41"/>
      <c r="H14" s="39">
        <v>10</v>
      </c>
      <c r="I14" s="40"/>
      <c r="J14" s="4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">
      <c r="A16" s="7"/>
      <c r="B16" s="8" t="s">
        <v>20</v>
      </c>
      <c r="C16" s="9"/>
      <c r="D16" s="42"/>
      <c r="E16" s="11" t="s">
        <v>21</v>
      </c>
      <c r="F16" s="12"/>
      <c r="G16" s="13"/>
      <c r="H16" s="43" t="s">
        <v>22</v>
      </c>
      <c r="I16" s="9"/>
      <c r="J16" s="1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">
      <c r="A17" s="16"/>
      <c r="B17" s="17" t="s">
        <v>6</v>
      </c>
      <c r="C17" s="18" t="s">
        <v>7</v>
      </c>
      <c r="D17" s="44" t="s">
        <v>5</v>
      </c>
      <c r="E17" s="20" t="s">
        <v>6</v>
      </c>
      <c r="F17" s="45" t="s">
        <v>7</v>
      </c>
      <c r="G17" s="22" t="s">
        <v>5</v>
      </c>
      <c r="H17" s="46" t="s">
        <v>6</v>
      </c>
      <c r="I17" s="18" t="s">
        <v>7</v>
      </c>
      <c r="J17" s="23" t="s">
        <v>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5">
      <c r="A18" s="24"/>
      <c r="B18" s="25">
        <v>1</v>
      </c>
      <c r="C18" s="26"/>
      <c r="D18" s="47"/>
      <c r="E18" s="25">
        <v>1</v>
      </c>
      <c r="F18" s="26"/>
      <c r="G18" s="27"/>
      <c r="H18" s="48">
        <v>1</v>
      </c>
      <c r="I18" s="26"/>
      <c r="J18" s="2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">
      <c r="A19" s="24"/>
      <c r="B19" s="25">
        <v>2</v>
      </c>
      <c r="C19" s="26"/>
      <c r="D19" s="47"/>
      <c r="E19" s="25">
        <v>2</v>
      </c>
      <c r="F19" s="26"/>
      <c r="G19" s="27"/>
      <c r="H19" s="48">
        <v>2</v>
      </c>
      <c r="I19" s="26"/>
      <c r="J19" s="2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5">
      <c r="A20" s="24"/>
      <c r="B20" s="25">
        <v>3</v>
      </c>
      <c r="C20" s="30"/>
      <c r="D20" s="49"/>
      <c r="E20" s="25">
        <v>3</v>
      </c>
      <c r="F20" s="26"/>
      <c r="G20" s="27"/>
      <c r="H20" s="48">
        <v>3</v>
      </c>
      <c r="I20" s="30"/>
      <c r="J20" s="3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.75" customHeight="1">
      <c r="A21" s="24"/>
      <c r="B21" s="25">
        <v>4</v>
      </c>
      <c r="C21" s="30"/>
      <c r="D21" s="49"/>
      <c r="E21" s="25">
        <v>4</v>
      </c>
      <c r="F21" s="30"/>
      <c r="G21" s="31"/>
      <c r="H21" s="48">
        <v>4</v>
      </c>
      <c r="I21" s="30"/>
      <c r="J21" s="3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.75" customHeight="1">
      <c r="A22" s="24"/>
      <c r="B22" s="25">
        <v>5</v>
      </c>
      <c r="C22" s="30"/>
      <c r="D22" s="49"/>
      <c r="E22" s="25">
        <v>5</v>
      </c>
      <c r="F22" s="30"/>
      <c r="G22" s="31"/>
      <c r="H22" s="48">
        <v>5</v>
      </c>
      <c r="I22" s="30"/>
      <c r="J22" s="3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5.75" customHeight="1">
      <c r="A23" s="24"/>
      <c r="B23" s="25">
        <v>6</v>
      </c>
      <c r="C23" s="30"/>
      <c r="D23" s="49"/>
      <c r="E23" s="25">
        <v>6</v>
      </c>
      <c r="F23" s="30"/>
      <c r="G23" s="31"/>
      <c r="H23" s="48">
        <v>6</v>
      </c>
      <c r="I23" s="30"/>
      <c r="J23" s="3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5.75" customHeight="1">
      <c r="A24" s="24"/>
      <c r="B24" s="25">
        <v>7</v>
      </c>
      <c r="C24" s="30"/>
      <c r="D24" s="49"/>
      <c r="E24" s="25">
        <v>7</v>
      </c>
      <c r="F24" s="30"/>
      <c r="G24" s="31"/>
      <c r="H24" s="48">
        <v>7</v>
      </c>
      <c r="I24" s="30"/>
      <c r="J24" s="3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5.75" customHeight="1">
      <c r="A25" s="24"/>
      <c r="B25" s="25">
        <v>8</v>
      </c>
      <c r="C25" s="30"/>
      <c r="D25" s="49"/>
      <c r="E25" s="25">
        <v>8</v>
      </c>
      <c r="F25" s="30"/>
      <c r="G25" s="31"/>
      <c r="H25" s="48">
        <v>8</v>
      </c>
      <c r="I25" s="30"/>
      <c r="J25" s="3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5.75" customHeight="1">
      <c r="A26" s="24"/>
      <c r="B26" s="25">
        <v>9</v>
      </c>
      <c r="C26" s="30"/>
      <c r="D26" s="49"/>
      <c r="E26" s="25">
        <v>9</v>
      </c>
      <c r="F26" s="30"/>
      <c r="G26" s="31"/>
      <c r="H26" s="48">
        <v>9</v>
      </c>
      <c r="I26" s="30"/>
      <c r="J26" s="31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5.75" customHeight="1">
      <c r="A27" s="24"/>
      <c r="B27" s="39">
        <v>10</v>
      </c>
      <c r="C27" s="40"/>
      <c r="D27" s="50"/>
      <c r="E27" s="39">
        <v>10</v>
      </c>
      <c r="F27" s="40"/>
      <c r="G27" s="41"/>
      <c r="H27" s="51">
        <v>10</v>
      </c>
      <c r="I27" s="40"/>
      <c r="J27" s="4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5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8" customHeight="1">
      <c r="A29" s="7"/>
      <c r="B29" s="8" t="s">
        <v>28</v>
      </c>
      <c r="C29" s="9"/>
      <c r="D29" s="42"/>
      <c r="E29" s="11" t="s">
        <v>29</v>
      </c>
      <c r="F29" s="12"/>
      <c r="G29" s="13"/>
      <c r="H29" s="43" t="s">
        <v>30</v>
      </c>
      <c r="I29" s="9"/>
      <c r="J29" s="10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.75" customHeight="1">
      <c r="A30" s="16"/>
      <c r="B30" s="17" t="s">
        <v>6</v>
      </c>
      <c r="C30" s="18" t="s">
        <v>7</v>
      </c>
      <c r="D30" s="44" t="s">
        <v>5</v>
      </c>
      <c r="E30" s="20" t="s">
        <v>6</v>
      </c>
      <c r="F30" s="45" t="s">
        <v>7</v>
      </c>
      <c r="G30" s="22" t="s">
        <v>5</v>
      </c>
      <c r="H30" s="46" t="s">
        <v>6</v>
      </c>
      <c r="I30" s="18" t="s">
        <v>7</v>
      </c>
      <c r="J30" s="23" t="s">
        <v>5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.75" customHeight="1">
      <c r="A31" s="24"/>
      <c r="B31" s="25">
        <v>1</v>
      </c>
      <c r="C31" s="26"/>
      <c r="D31" s="47"/>
      <c r="E31" s="52">
        <v>1</v>
      </c>
      <c r="F31" s="26"/>
      <c r="G31" s="27"/>
      <c r="H31" s="53">
        <v>1</v>
      </c>
      <c r="I31" s="26"/>
      <c r="J31" s="27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.75" customHeight="1">
      <c r="A32" s="24"/>
      <c r="B32" s="25">
        <v>2</v>
      </c>
      <c r="C32" s="30"/>
      <c r="D32" s="49"/>
      <c r="E32" s="52">
        <v>2</v>
      </c>
      <c r="F32" s="26"/>
      <c r="G32" s="27"/>
      <c r="H32" s="53">
        <v>2</v>
      </c>
      <c r="I32" s="30"/>
      <c r="J32" s="3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.75" customHeight="1">
      <c r="A33" s="24"/>
      <c r="B33" s="25">
        <v>3</v>
      </c>
      <c r="C33" s="30"/>
      <c r="D33" s="49"/>
      <c r="E33" s="52">
        <v>3</v>
      </c>
      <c r="F33" s="30"/>
      <c r="G33" s="31"/>
      <c r="H33" s="53">
        <v>3</v>
      </c>
      <c r="I33" s="30"/>
      <c r="J33" s="3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.75" customHeight="1">
      <c r="A34" s="24"/>
      <c r="B34" s="25">
        <v>4</v>
      </c>
      <c r="C34" s="30"/>
      <c r="D34" s="49"/>
      <c r="E34" s="52">
        <v>4</v>
      </c>
      <c r="F34" s="30"/>
      <c r="G34" s="31"/>
      <c r="H34" s="53">
        <v>4</v>
      </c>
      <c r="I34" s="30"/>
      <c r="J34" s="31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.75" customHeight="1">
      <c r="A35" s="24"/>
      <c r="B35" s="25">
        <v>5</v>
      </c>
      <c r="C35" s="30"/>
      <c r="D35" s="49"/>
      <c r="E35" s="52">
        <v>5</v>
      </c>
      <c r="F35" s="30"/>
      <c r="G35" s="31"/>
      <c r="H35" s="53">
        <v>5</v>
      </c>
      <c r="I35" s="30"/>
      <c r="J35" s="31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.75" customHeight="1">
      <c r="A36" s="24"/>
      <c r="B36" s="25">
        <v>6</v>
      </c>
      <c r="C36" s="30"/>
      <c r="D36" s="49"/>
      <c r="E36" s="52">
        <v>6</v>
      </c>
      <c r="F36" s="30"/>
      <c r="G36" s="31"/>
      <c r="H36" s="53">
        <v>6</v>
      </c>
      <c r="I36" s="30"/>
      <c r="J36" s="31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 customHeight="1">
      <c r="A37" s="24"/>
      <c r="B37" s="25">
        <v>7</v>
      </c>
      <c r="C37" s="30"/>
      <c r="D37" s="49"/>
      <c r="E37" s="52">
        <v>7</v>
      </c>
      <c r="F37" s="30"/>
      <c r="G37" s="31"/>
      <c r="H37" s="53">
        <v>7</v>
      </c>
      <c r="I37" s="30"/>
      <c r="J37" s="31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.75" customHeight="1">
      <c r="A38" s="24"/>
      <c r="B38" s="25">
        <v>8</v>
      </c>
      <c r="C38" s="30"/>
      <c r="D38" s="49"/>
      <c r="E38" s="52">
        <v>8</v>
      </c>
      <c r="F38" s="30"/>
      <c r="G38" s="31"/>
      <c r="H38" s="53">
        <v>8</v>
      </c>
      <c r="I38" s="30"/>
      <c r="J38" s="31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 customHeight="1">
      <c r="A39" s="24"/>
      <c r="B39" s="25">
        <v>9</v>
      </c>
      <c r="C39" s="30"/>
      <c r="D39" s="49"/>
      <c r="E39" s="52">
        <v>9</v>
      </c>
      <c r="F39" s="30"/>
      <c r="G39" s="31"/>
      <c r="H39" s="53">
        <v>9</v>
      </c>
      <c r="I39" s="30"/>
      <c r="J39" s="31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.75" customHeight="1">
      <c r="A40" s="24"/>
      <c r="B40" s="39">
        <v>10</v>
      </c>
      <c r="C40" s="40"/>
      <c r="D40" s="50"/>
      <c r="E40" s="54">
        <v>10</v>
      </c>
      <c r="F40" s="40"/>
      <c r="G40" s="41"/>
      <c r="H40" s="55">
        <v>10</v>
      </c>
      <c r="I40" s="40"/>
      <c r="J40" s="41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8.75" customHeight="1">
      <c r="A42" s="7"/>
      <c r="B42" s="8" t="s">
        <v>34</v>
      </c>
      <c r="C42" s="9"/>
      <c r="D42" s="42"/>
      <c r="E42" s="11" t="s">
        <v>35</v>
      </c>
      <c r="F42" s="12"/>
      <c r="G42" s="13"/>
      <c r="H42" s="43" t="s">
        <v>36</v>
      </c>
      <c r="I42" s="9"/>
      <c r="J42" s="10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.75" customHeight="1">
      <c r="A43" s="16"/>
      <c r="B43" s="17" t="s">
        <v>6</v>
      </c>
      <c r="C43" s="18" t="s">
        <v>7</v>
      </c>
      <c r="D43" s="44" t="s">
        <v>5</v>
      </c>
      <c r="E43" s="20" t="s">
        <v>6</v>
      </c>
      <c r="F43" s="45" t="s">
        <v>7</v>
      </c>
      <c r="G43" s="22" t="s">
        <v>5</v>
      </c>
      <c r="H43" s="46" t="s">
        <v>6</v>
      </c>
      <c r="I43" s="18" t="s">
        <v>7</v>
      </c>
      <c r="J43" s="23" t="s">
        <v>5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.75" customHeight="1">
      <c r="A44" s="24"/>
      <c r="B44" s="25">
        <v>1</v>
      </c>
      <c r="C44" s="26"/>
      <c r="D44" s="47"/>
      <c r="E44" s="25">
        <v>1</v>
      </c>
      <c r="F44" s="26"/>
      <c r="G44" s="27"/>
      <c r="H44" s="48">
        <v>1</v>
      </c>
      <c r="I44" s="26"/>
      <c r="J44" s="27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 customHeight="1">
      <c r="A45" s="24"/>
      <c r="B45" s="25">
        <v>2</v>
      </c>
      <c r="C45" s="26"/>
      <c r="D45" s="47"/>
      <c r="E45" s="25">
        <v>2</v>
      </c>
      <c r="F45" s="26"/>
      <c r="G45" s="27"/>
      <c r="H45" s="48">
        <v>2</v>
      </c>
      <c r="I45" s="26"/>
      <c r="J45" s="27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.75" customHeight="1">
      <c r="A46" s="24"/>
      <c r="B46" s="25">
        <v>3</v>
      </c>
      <c r="C46" s="30"/>
      <c r="D46" s="49"/>
      <c r="E46" s="25">
        <v>3</v>
      </c>
      <c r="F46" s="26"/>
      <c r="G46" s="31"/>
      <c r="H46" s="48">
        <v>3</v>
      </c>
      <c r="I46" s="26"/>
      <c r="J46" s="27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.75" customHeight="1">
      <c r="A47" s="24"/>
      <c r="B47" s="25">
        <v>4</v>
      </c>
      <c r="C47" s="30"/>
      <c r="D47" s="49"/>
      <c r="E47" s="25">
        <v>4</v>
      </c>
      <c r="F47" s="26"/>
      <c r="G47" s="31"/>
      <c r="H47" s="48">
        <v>4</v>
      </c>
      <c r="I47" s="30"/>
      <c r="J47" s="31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.75" customHeight="1">
      <c r="A48" s="24"/>
      <c r="B48" s="25">
        <v>5</v>
      </c>
      <c r="C48" s="30"/>
      <c r="D48" s="49"/>
      <c r="E48" s="25">
        <v>5</v>
      </c>
      <c r="F48" s="30"/>
      <c r="G48" s="31"/>
      <c r="H48" s="48">
        <v>5</v>
      </c>
      <c r="I48" s="30"/>
      <c r="J48" s="31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.75" customHeight="1">
      <c r="A49" s="24"/>
      <c r="B49" s="25">
        <v>6</v>
      </c>
      <c r="C49" s="30"/>
      <c r="D49" s="49"/>
      <c r="E49" s="25">
        <v>6</v>
      </c>
      <c r="F49" s="30"/>
      <c r="G49" s="31"/>
      <c r="H49" s="48">
        <v>6</v>
      </c>
      <c r="I49" s="30"/>
      <c r="J49" s="3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.75" customHeight="1">
      <c r="A50" s="24"/>
      <c r="B50" s="25">
        <v>7</v>
      </c>
      <c r="C50" s="30"/>
      <c r="D50" s="49"/>
      <c r="E50" s="25">
        <v>7</v>
      </c>
      <c r="F50" s="30"/>
      <c r="G50" s="31"/>
      <c r="H50" s="48">
        <v>7</v>
      </c>
      <c r="I50" s="30"/>
      <c r="J50" s="3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 customHeight="1">
      <c r="A51" s="24"/>
      <c r="B51" s="25">
        <v>8</v>
      </c>
      <c r="C51" s="30"/>
      <c r="D51" s="49"/>
      <c r="E51" s="25">
        <v>8</v>
      </c>
      <c r="F51" s="30"/>
      <c r="G51" s="31"/>
      <c r="H51" s="48">
        <v>8</v>
      </c>
      <c r="I51" s="30"/>
      <c r="J51" s="3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.75" customHeight="1">
      <c r="A52" s="24"/>
      <c r="B52" s="25">
        <v>9</v>
      </c>
      <c r="C52" s="30"/>
      <c r="D52" s="49"/>
      <c r="E52" s="25">
        <v>9</v>
      </c>
      <c r="F52" s="30"/>
      <c r="G52" s="31"/>
      <c r="H52" s="48">
        <v>9</v>
      </c>
      <c r="I52" s="30"/>
      <c r="J52" s="31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.75" customHeight="1">
      <c r="A53" s="24"/>
      <c r="B53" s="39">
        <v>10</v>
      </c>
      <c r="C53" s="40"/>
      <c r="D53" s="50"/>
      <c r="E53" s="39">
        <v>10</v>
      </c>
      <c r="F53" s="40"/>
      <c r="G53" s="41"/>
      <c r="H53" s="51">
        <v>10</v>
      </c>
      <c r="I53" s="40"/>
      <c r="J53" s="41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mergeCells count="9">
    <mergeCell ref="B42:D42"/>
    <mergeCell ref="H42:J42"/>
    <mergeCell ref="B1:E1"/>
    <mergeCell ref="B3:D3"/>
    <mergeCell ref="H3:J3"/>
    <mergeCell ref="B16:D16"/>
    <mergeCell ref="H16:J16"/>
    <mergeCell ref="B29:D29"/>
    <mergeCell ref="H29:J29"/>
  </mergeCells>
  <conditionalFormatting sqref="D5:D14 G5:G14 J5:J14">
    <cfRule type="containsText" priority="1" dxfId="1" operator="containsText" text="Grande">
      <formula>NOT(ISERROR(SEARCH(("Grande"),(D5))))</formula>
    </cfRule>
  </conditionalFormatting>
  <conditionalFormatting sqref="D5:D14 G5:G14 J5:J14">
    <cfRule type="containsText" priority="2" dxfId="2" operator="containsText" text="Mediana">
      <formula>NOT(ISERROR(SEARCH(("Mediana"),(D5))))</formula>
    </cfRule>
  </conditionalFormatting>
  <conditionalFormatting sqref="D5:D14 G5:G14 J5:J14">
    <cfRule type="containsText" priority="3" dxfId="3" operator="containsText" text="Pequeña">
      <formula>NOT(ISERROR(SEARCH(("Pequeña"),(D5))))</formula>
    </cfRule>
  </conditionalFormatting>
  <conditionalFormatting sqref="D18:D27 G18:G27 J18:J27 D31:D40 G31:G40 J31:J40 D44:D53 G44:G53 J44:J53">
    <cfRule type="containsText" priority="4" dxfId="1" operator="containsText" text="Grande">
      <formula>NOT(ISERROR(SEARCH(("Grande"),(D18))))</formula>
    </cfRule>
  </conditionalFormatting>
  <conditionalFormatting sqref="D18:D27 G18:G27 J18:J27 D31:D40 G31:G40 J31:J40 D44:D53 G44:G53 J44:J53">
    <cfRule type="containsText" priority="5" dxfId="2" operator="containsText" text="Mediana">
      <formula>NOT(ISERROR(SEARCH(("Mediana"),(D18))))</formula>
    </cfRule>
  </conditionalFormatting>
  <conditionalFormatting sqref="D18:D27 G18:G27 J18:J27 D31:D40 G31:G40 J31:J40 D44:D53 G44:G53 J44:J53">
    <cfRule type="containsText" priority="6" dxfId="3" operator="containsText" text="Pequeña">
      <formula>NOT(ISERROR(SEARCH(("Pequeña"),(D18))))</formula>
    </cfRule>
  </conditionalFormatting>
  <dataValidations count="1">
    <dataValidation type="list" allowBlank="1" showErrorMessage="1" sqref="D5:D14 G5:G14 J5:J14 D18:D27 G18:G27 J18:J27 D31:D40 G31:G40 J31:J40 D44:D53 G44:G53 J44:J53">
      <formula1>$L$5:$L$11</formula1>
    </dataValidation>
  </dataValidations>
  <hyperlinks>
    <hyperlink ref="I1" r:id="rId1" display="http://aprendizfinanciero.com"/>
  </hyperlinks>
  <printOptions/>
  <pageMargins left="0.7" right="0.7" top="0.75" bottom="0.75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AA1000"/>
  <sheetViews>
    <sheetView workbookViewId="0" topLeftCell="A1"/>
  </sheetViews>
  <sheetFormatPr defaultColWidth="12.625" defaultRowHeight="15" customHeight="1"/>
  <cols>
    <col min="1" max="2" width="2.875" style="0" customWidth="1"/>
    <col min="3" max="3" width="18.125" style="0" customWidth="1"/>
    <col min="4" max="4" width="8.00390625" style="0" customWidth="1"/>
    <col min="5" max="5" width="2.875" style="0" customWidth="1"/>
    <col min="6" max="6" width="18.125" style="0" customWidth="1"/>
    <col min="7" max="7" width="8.00390625" style="0" customWidth="1"/>
    <col min="8" max="8" width="2.875" style="0" customWidth="1"/>
    <col min="9" max="9" width="18.125" style="0" customWidth="1"/>
    <col min="10" max="11" width="8.00390625" style="0" customWidth="1"/>
    <col min="12" max="12" width="21.375" style="0" customWidth="1"/>
    <col min="13" max="13" width="9.25390625" style="0" customWidth="1"/>
    <col min="14" max="27" width="8.00390625" style="0" customWidth="1"/>
  </cols>
  <sheetData>
    <row r="1" spans="1:27" ht="15">
      <c r="A1" s="1"/>
      <c r="B1" s="2" t="s">
        <v>0</v>
      </c>
      <c r="F1" s="3"/>
      <c r="G1" s="3"/>
      <c r="H1" s="3"/>
      <c r="I1" s="5"/>
      <c r="J1" s="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">
      <c r="A2" s="3"/>
      <c r="B2" s="3"/>
      <c r="C2" s="3"/>
      <c r="D2" s="3"/>
      <c r="E2" s="3"/>
      <c r="F2" s="3"/>
      <c r="G2" s="3"/>
      <c r="H2" s="3"/>
      <c r="I2" s="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>
      <c r="A3" s="7"/>
      <c r="B3" s="8" t="s">
        <v>2</v>
      </c>
      <c r="C3" s="9"/>
      <c r="D3" s="10"/>
      <c r="E3" s="11" t="s">
        <v>3</v>
      </c>
      <c r="F3" s="12"/>
      <c r="G3" s="13"/>
      <c r="H3" s="8" t="s">
        <v>4</v>
      </c>
      <c r="I3" s="9"/>
      <c r="J3" s="10"/>
      <c r="K3" s="3"/>
      <c r="L3" s="15" t="s">
        <v>5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16"/>
      <c r="B4" s="17" t="s">
        <v>6</v>
      </c>
      <c r="C4" s="18" t="s">
        <v>7</v>
      </c>
      <c r="D4" s="19" t="s">
        <v>5</v>
      </c>
      <c r="E4" s="20" t="s">
        <v>6</v>
      </c>
      <c r="F4" s="21" t="s">
        <v>7</v>
      </c>
      <c r="G4" s="22" t="s">
        <v>5</v>
      </c>
      <c r="H4" s="17" t="s">
        <v>6</v>
      </c>
      <c r="I4" s="18" t="s">
        <v>7</v>
      </c>
      <c r="J4" s="2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5" ht="15">
      <c r="A5" s="24"/>
      <c r="B5" s="25">
        <v>1</v>
      </c>
      <c r="C5" s="26"/>
      <c r="D5" s="27"/>
      <c r="E5" s="25">
        <v>1</v>
      </c>
      <c r="F5" s="26"/>
      <c r="G5" s="27"/>
      <c r="H5" s="25">
        <v>1</v>
      </c>
      <c r="I5" s="26"/>
      <c r="J5" s="27"/>
      <c r="K5" s="3"/>
      <c r="L5" s="33" t="s">
        <v>17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>
      <c r="A6" s="24"/>
      <c r="B6" s="25">
        <v>2</v>
      </c>
      <c r="C6" s="30"/>
      <c r="D6" s="31"/>
      <c r="E6" s="25">
        <v>2</v>
      </c>
      <c r="F6" s="26"/>
      <c r="G6" s="27"/>
      <c r="H6" s="25">
        <v>2</v>
      </c>
      <c r="I6" s="30"/>
      <c r="J6" s="32"/>
      <c r="K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>
      <c r="A7" s="24"/>
      <c r="B7" s="25">
        <v>3</v>
      </c>
      <c r="C7" s="30"/>
      <c r="D7" s="31"/>
      <c r="E7" s="25">
        <v>3</v>
      </c>
      <c r="F7" s="30"/>
      <c r="G7" s="31"/>
      <c r="H7" s="25">
        <v>3</v>
      </c>
      <c r="I7" s="30"/>
      <c r="J7" s="31"/>
      <c r="K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>
      <c r="A8" s="24"/>
      <c r="B8" s="25">
        <v>4</v>
      </c>
      <c r="C8" s="30"/>
      <c r="D8" s="31"/>
      <c r="E8" s="25">
        <v>4</v>
      </c>
      <c r="F8" s="30"/>
      <c r="G8" s="31"/>
      <c r="H8" s="25">
        <v>4</v>
      </c>
      <c r="I8" s="30"/>
      <c r="J8" s="31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">
      <c r="A9" s="24"/>
      <c r="B9" s="25">
        <v>5</v>
      </c>
      <c r="C9" s="30"/>
      <c r="D9" s="31"/>
      <c r="E9" s="25">
        <v>5</v>
      </c>
      <c r="F9" s="30"/>
      <c r="G9" s="31"/>
      <c r="H9" s="25">
        <v>5</v>
      </c>
      <c r="I9" s="30"/>
      <c r="J9" s="31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>
      <c r="A10" s="24"/>
      <c r="B10" s="25">
        <v>6</v>
      </c>
      <c r="C10" s="30"/>
      <c r="D10" s="31"/>
      <c r="E10" s="25">
        <v>6</v>
      </c>
      <c r="F10" s="30"/>
      <c r="G10" s="31"/>
      <c r="H10" s="25">
        <v>6</v>
      </c>
      <c r="I10" s="30"/>
      <c r="J10" s="3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>
      <c r="A11" s="24"/>
      <c r="B11" s="25">
        <v>7</v>
      </c>
      <c r="C11" s="30"/>
      <c r="D11" s="31"/>
      <c r="E11" s="25">
        <v>7</v>
      </c>
      <c r="F11" s="30"/>
      <c r="G11" s="31"/>
      <c r="H11" s="25">
        <v>7</v>
      </c>
      <c r="I11" s="30"/>
      <c r="J11" s="3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7" ht="15">
      <c r="A12" s="24"/>
      <c r="B12" s="25">
        <v>8</v>
      </c>
      <c r="C12" s="30"/>
      <c r="D12" s="31"/>
      <c r="E12" s="25">
        <v>8</v>
      </c>
      <c r="F12" s="30"/>
      <c r="G12" s="31"/>
      <c r="H12" s="25">
        <v>8</v>
      </c>
      <c r="I12" s="30"/>
      <c r="J12" s="3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">
      <c r="A13" s="24"/>
      <c r="B13" s="25">
        <v>9</v>
      </c>
      <c r="C13" s="30"/>
      <c r="D13" s="31"/>
      <c r="E13" s="25">
        <v>9</v>
      </c>
      <c r="F13" s="30"/>
      <c r="G13" s="31"/>
      <c r="H13" s="25">
        <v>9</v>
      </c>
      <c r="I13" s="30"/>
      <c r="J13" s="3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">
      <c r="A14" s="24"/>
      <c r="B14" s="39">
        <v>10</v>
      </c>
      <c r="C14" s="40"/>
      <c r="D14" s="41"/>
      <c r="E14" s="39">
        <v>10</v>
      </c>
      <c r="F14" s="40"/>
      <c r="G14" s="41"/>
      <c r="H14" s="39">
        <v>10</v>
      </c>
      <c r="I14" s="40"/>
      <c r="J14" s="4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">
      <c r="A16" s="7"/>
      <c r="B16" s="8" t="s">
        <v>20</v>
      </c>
      <c r="C16" s="9"/>
      <c r="D16" s="42"/>
      <c r="E16" s="11" t="s">
        <v>21</v>
      </c>
      <c r="F16" s="12"/>
      <c r="G16" s="13"/>
      <c r="H16" s="43" t="s">
        <v>22</v>
      </c>
      <c r="I16" s="9"/>
      <c r="J16" s="1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">
      <c r="A17" s="16"/>
      <c r="B17" s="17" t="s">
        <v>6</v>
      </c>
      <c r="C17" s="18" t="s">
        <v>7</v>
      </c>
      <c r="D17" s="44" t="s">
        <v>5</v>
      </c>
      <c r="E17" s="20" t="s">
        <v>6</v>
      </c>
      <c r="F17" s="45" t="s">
        <v>7</v>
      </c>
      <c r="G17" s="22" t="s">
        <v>5</v>
      </c>
      <c r="H17" s="46" t="s">
        <v>6</v>
      </c>
      <c r="I17" s="18" t="s">
        <v>7</v>
      </c>
      <c r="J17" s="23" t="s">
        <v>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5">
      <c r="A18" s="24"/>
      <c r="B18" s="25">
        <v>1</v>
      </c>
      <c r="C18" s="26"/>
      <c r="D18" s="47"/>
      <c r="E18" s="25">
        <v>1</v>
      </c>
      <c r="F18" s="26"/>
      <c r="G18" s="27"/>
      <c r="H18" s="48">
        <v>1</v>
      </c>
      <c r="I18" s="26"/>
      <c r="J18" s="2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">
      <c r="A19" s="24"/>
      <c r="B19" s="25">
        <v>2</v>
      </c>
      <c r="C19" s="26"/>
      <c r="D19" s="47"/>
      <c r="E19" s="25">
        <v>2</v>
      </c>
      <c r="F19" s="26"/>
      <c r="G19" s="27"/>
      <c r="H19" s="48">
        <v>2</v>
      </c>
      <c r="I19" s="26"/>
      <c r="J19" s="2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5">
      <c r="A20" s="24"/>
      <c r="B20" s="25">
        <v>3</v>
      </c>
      <c r="C20" s="30"/>
      <c r="D20" s="49"/>
      <c r="E20" s="25">
        <v>3</v>
      </c>
      <c r="F20" s="26"/>
      <c r="G20" s="27"/>
      <c r="H20" s="48">
        <v>3</v>
      </c>
      <c r="I20" s="30"/>
      <c r="J20" s="3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.75" customHeight="1">
      <c r="A21" s="24"/>
      <c r="B21" s="25">
        <v>4</v>
      </c>
      <c r="C21" s="30"/>
      <c r="D21" s="49"/>
      <c r="E21" s="25">
        <v>4</v>
      </c>
      <c r="F21" s="30"/>
      <c r="G21" s="31"/>
      <c r="H21" s="48">
        <v>4</v>
      </c>
      <c r="I21" s="30"/>
      <c r="J21" s="3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.75" customHeight="1">
      <c r="A22" s="24"/>
      <c r="B22" s="25">
        <v>5</v>
      </c>
      <c r="C22" s="30"/>
      <c r="D22" s="49"/>
      <c r="E22" s="25">
        <v>5</v>
      </c>
      <c r="F22" s="30"/>
      <c r="G22" s="31"/>
      <c r="H22" s="48">
        <v>5</v>
      </c>
      <c r="I22" s="30"/>
      <c r="J22" s="3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5.75" customHeight="1">
      <c r="A23" s="24"/>
      <c r="B23" s="25">
        <v>6</v>
      </c>
      <c r="C23" s="30"/>
      <c r="D23" s="49"/>
      <c r="E23" s="25">
        <v>6</v>
      </c>
      <c r="F23" s="30"/>
      <c r="G23" s="31"/>
      <c r="H23" s="48">
        <v>6</v>
      </c>
      <c r="I23" s="30"/>
      <c r="J23" s="3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5.75" customHeight="1">
      <c r="A24" s="24"/>
      <c r="B24" s="25">
        <v>7</v>
      </c>
      <c r="C24" s="30"/>
      <c r="D24" s="49"/>
      <c r="E24" s="25">
        <v>7</v>
      </c>
      <c r="F24" s="30"/>
      <c r="G24" s="31"/>
      <c r="H24" s="48">
        <v>7</v>
      </c>
      <c r="I24" s="30"/>
      <c r="J24" s="3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5.75" customHeight="1">
      <c r="A25" s="24"/>
      <c r="B25" s="25">
        <v>8</v>
      </c>
      <c r="C25" s="30"/>
      <c r="D25" s="49"/>
      <c r="E25" s="25">
        <v>8</v>
      </c>
      <c r="F25" s="30"/>
      <c r="G25" s="31"/>
      <c r="H25" s="48">
        <v>8</v>
      </c>
      <c r="I25" s="30"/>
      <c r="J25" s="3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5.75" customHeight="1">
      <c r="A26" s="24"/>
      <c r="B26" s="25">
        <v>9</v>
      </c>
      <c r="C26" s="30"/>
      <c r="D26" s="49"/>
      <c r="E26" s="25">
        <v>9</v>
      </c>
      <c r="F26" s="30"/>
      <c r="G26" s="31"/>
      <c r="H26" s="48">
        <v>9</v>
      </c>
      <c r="I26" s="30"/>
      <c r="J26" s="31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5.75" customHeight="1">
      <c r="A27" s="24"/>
      <c r="B27" s="39">
        <v>10</v>
      </c>
      <c r="C27" s="40"/>
      <c r="D27" s="50"/>
      <c r="E27" s="39">
        <v>10</v>
      </c>
      <c r="F27" s="40"/>
      <c r="G27" s="41"/>
      <c r="H27" s="51">
        <v>10</v>
      </c>
      <c r="I27" s="40"/>
      <c r="J27" s="4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5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8" customHeight="1">
      <c r="A29" s="7"/>
      <c r="B29" s="8" t="s">
        <v>28</v>
      </c>
      <c r="C29" s="9"/>
      <c r="D29" s="42"/>
      <c r="E29" s="11" t="s">
        <v>29</v>
      </c>
      <c r="F29" s="12"/>
      <c r="G29" s="13"/>
      <c r="H29" s="43" t="s">
        <v>30</v>
      </c>
      <c r="I29" s="9"/>
      <c r="J29" s="10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.75" customHeight="1">
      <c r="A30" s="16"/>
      <c r="B30" s="17" t="s">
        <v>6</v>
      </c>
      <c r="C30" s="18" t="s">
        <v>7</v>
      </c>
      <c r="D30" s="44" t="s">
        <v>5</v>
      </c>
      <c r="E30" s="20" t="s">
        <v>6</v>
      </c>
      <c r="F30" s="45" t="s">
        <v>7</v>
      </c>
      <c r="G30" s="22" t="s">
        <v>5</v>
      </c>
      <c r="H30" s="46" t="s">
        <v>6</v>
      </c>
      <c r="I30" s="18" t="s">
        <v>7</v>
      </c>
      <c r="J30" s="23" t="s">
        <v>5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.75" customHeight="1">
      <c r="A31" s="24"/>
      <c r="B31" s="25">
        <v>1</v>
      </c>
      <c r="C31" s="26"/>
      <c r="D31" s="47"/>
      <c r="E31" s="52">
        <v>1</v>
      </c>
      <c r="F31" s="26"/>
      <c r="G31" s="27"/>
      <c r="H31" s="53">
        <v>1</v>
      </c>
      <c r="I31" s="26"/>
      <c r="J31" s="27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.75" customHeight="1">
      <c r="A32" s="24"/>
      <c r="B32" s="25">
        <v>2</v>
      </c>
      <c r="C32" s="30"/>
      <c r="D32" s="49"/>
      <c r="E32" s="52">
        <v>2</v>
      </c>
      <c r="F32" s="26"/>
      <c r="G32" s="27"/>
      <c r="H32" s="53">
        <v>2</v>
      </c>
      <c r="I32" s="30"/>
      <c r="J32" s="3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.75" customHeight="1">
      <c r="A33" s="24"/>
      <c r="B33" s="25">
        <v>3</v>
      </c>
      <c r="C33" s="30"/>
      <c r="D33" s="49"/>
      <c r="E33" s="52">
        <v>3</v>
      </c>
      <c r="F33" s="30"/>
      <c r="G33" s="31"/>
      <c r="H33" s="53">
        <v>3</v>
      </c>
      <c r="I33" s="30"/>
      <c r="J33" s="3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.75" customHeight="1">
      <c r="A34" s="24"/>
      <c r="B34" s="25">
        <v>4</v>
      </c>
      <c r="C34" s="30"/>
      <c r="D34" s="49"/>
      <c r="E34" s="52">
        <v>4</v>
      </c>
      <c r="F34" s="30"/>
      <c r="G34" s="31"/>
      <c r="H34" s="53">
        <v>4</v>
      </c>
      <c r="I34" s="30"/>
      <c r="J34" s="31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.75" customHeight="1">
      <c r="A35" s="24"/>
      <c r="B35" s="25">
        <v>5</v>
      </c>
      <c r="C35" s="30"/>
      <c r="D35" s="49"/>
      <c r="E35" s="52">
        <v>5</v>
      </c>
      <c r="F35" s="30"/>
      <c r="G35" s="31"/>
      <c r="H35" s="53">
        <v>5</v>
      </c>
      <c r="I35" s="30"/>
      <c r="J35" s="31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.75" customHeight="1">
      <c r="A36" s="24"/>
      <c r="B36" s="25">
        <v>6</v>
      </c>
      <c r="C36" s="30"/>
      <c r="D36" s="49"/>
      <c r="E36" s="52">
        <v>6</v>
      </c>
      <c r="F36" s="30"/>
      <c r="G36" s="31"/>
      <c r="H36" s="53">
        <v>6</v>
      </c>
      <c r="I36" s="30"/>
      <c r="J36" s="31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 customHeight="1">
      <c r="A37" s="24"/>
      <c r="B37" s="25">
        <v>7</v>
      </c>
      <c r="C37" s="30"/>
      <c r="D37" s="49"/>
      <c r="E37" s="52">
        <v>7</v>
      </c>
      <c r="F37" s="30"/>
      <c r="G37" s="31"/>
      <c r="H37" s="53">
        <v>7</v>
      </c>
      <c r="I37" s="30"/>
      <c r="J37" s="31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.75" customHeight="1">
      <c r="A38" s="24"/>
      <c r="B38" s="25">
        <v>8</v>
      </c>
      <c r="C38" s="30"/>
      <c r="D38" s="49"/>
      <c r="E38" s="52">
        <v>8</v>
      </c>
      <c r="F38" s="30"/>
      <c r="G38" s="31"/>
      <c r="H38" s="53">
        <v>8</v>
      </c>
      <c r="I38" s="30"/>
      <c r="J38" s="31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 customHeight="1">
      <c r="A39" s="24"/>
      <c r="B39" s="25">
        <v>9</v>
      </c>
      <c r="C39" s="30"/>
      <c r="D39" s="49"/>
      <c r="E39" s="52">
        <v>9</v>
      </c>
      <c r="F39" s="30"/>
      <c r="G39" s="31"/>
      <c r="H39" s="53">
        <v>9</v>
      </c>
      <c r="I39" s="30"/>
      <c r="J39" s="31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.75" customHeight="1">
      <c r="A40" s="24"/>
      <c r="B40" s="39">
        <v>10</v>
      </c>
      <c r="C40" s="40"/>
      <c r="D40" s="50"/>
      <c r="E40" s="54">
        <v>10</v>
      </c>
      <c r="F40" s="40"/>
      <c r="G40" s="41"/>
      <c r="H40" s="55">
        <v>10</v>
      </c>
      <c r="I40" s="40"/>
      <c r="J40" s="41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8.75" customHeight="1">
      <c r="A42" s="7"/>
      <c r="B42" s="8" t="s">
        <v>34</v>
      </c>
      <c r="C42" s="9"/>
      <c r="D42" s="42"/>
      <c r="E42" s="11" t="s">
        <v>35</v>
      </c>
      <c r="F42" s="12"/>
      <c r="G42" s="13"/>
      <c r="H42" s="43" t="s">
        <v>36</v>
      </c>
      <c r="I42" s="9"/>
      <c r="J42" s="10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.75" customHeight="1">
      <c r="A43" s="16"/>
      <c r="B43" s="17" t="s">
        <v>6</v>
      </c>
      <c r="C43" s="18" t="s">
        <v>7</v>
      </c>
      <c r="D43" s="44" t="s">
        <v>5</v>
      </c>
      <c r="E43" s="20" t="s">
        <v>6</v>
      </c>
      <c r="F43" s="45" t="s">
        <v>7</v>
      </c>
      <c r="G43" s="22" t="s">
        <v>5</v>
      </c>
      <c r="H43" s="46" t="s">
        <v>6</v>
      </c>
      <c r="I43" s="18" t="s">
        <v>7</v>
      </c>
      <c r="J43" s="23" t="s">
        <v>5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.75" customHeight="1">
      <c r="A44" s="24"/>
      <c r="B44" s="25">
        <v>1</v>
      </c>
      <c r="C44" s="26"/>
      <c r="D44" s="47"/>
      <c r="E44" s="25">
        <v>1</v>
      </c>
      <c r="F44" s="26"/>
      <c r="G44" s="27"/>
      <c r="H44" s="48">
        <v>1</v>
      </c>
      <c r="I44" s="26"/>
      <c r="J44" s="27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 customHeight="1">
      <c r="A45" s="24"/>
      <c r="B45" s="25">
        <v>2</v>
      </c>
      <c r="C45" s="26"/>
      <c r="D45" s="47"/>
      <c r="E45" s="25">
        <v>2</v>
      </c>
      <c r="F45" s="26"/>
      <c r="G45" s="27"/>
      <c r="H45" s="48">
        <v>2</v>
      </c>
      <c r="I45" s="26"/>
      <c r="J45" s="27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.75" customHeight="1">
      <c r="A46" s="24"/>
      <c r="B46" s="25">
        <v>3</v>
      </c>
      <c r="C46" s="30"/>
      <c r="D46" s="49"/>
      <c r="E46" s="25">
        <v>3</v>
      </c>
      <c r="F46" s="26"/>
      <c r="G46" s="31"/>
      <c r="H46" s="48">
        <v>3</v>
      </c>
      <c r="I46" s="26"/>
      <c r="J46" s="27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.75" customHeight="1">
      <c r="A47" s="24"/>
      <c r="B47" s="25">
        <v>4</v>
      </c>
      <c r="C47" s="30"/>
      <c r="D47" s="49"/>
      <c r="E47" s="25">
        <v>4</v>
      </c>
      <c r="F47" s="26"/>
      <c r="G47" s="31"/>
      <c r="H47" s="48">
        <v>4</v>
      </c>
      <c r="I47" s="30"/>
      <c r="J47" s="31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.75" customHeight="1">
      <c r="A48" s="24"/>
      <c r="B48" s="25">
        <v>5</v>
      </c>
      <c r="C48" s="30"/>
      <c r="D48" s="49"/>
      <c r="E48" s="25">
        <v>5</v>
      </c>
      <c r="F48" s="30"/>
      <c r="G48" s="31"/>
      <c r="H48" s="48">
        <v>5</v>
      </c>
      <c r="I48" s="30"/>
      <c r="J48" s="31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.75" customHeight="1">
      <c r="A49" s="24"/>
      <c r="B49" s="25">
        <v>6</v>
      </c>
      <c r="C49" s="30"/>
      <c r="D49" s="49"/>
      <c r="E49" s="25">
        <v>6</v>
      </c>
      <c r="F49" s="30"/>
      <c r="G49" s="31"/>
      <c r="H49" s="48">
        <v>6</v>
      </c>
      <c r="I49" s="30"/>
      <c r="J49" s="3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.75" customHeight="1">
      <c r="A50" s="24"/>
      <c r="B50" s="25">
        <v>7</v>
      </c>
      <c r="C50" s="30"/>
      <c r="D50" s="49"/>
      <c r="E50" s="25">
        <v>7</v>
      </c>
      <c r="F50" s="30"/>
      <c r="G50" s="31"/>
      <c r="H50" s="48">
        <v>7</v>
      </c>
      <c r="I50" s="30"/>
      <c r="J50" s="3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 customHeight="1">
      <c r="A51" s="24"/>
      <c r="B51" s="25">
        <v>8</v>
      </c>
      <c r="C51" s="30"/>
      <c r="D51" s="49"/>
      <c r="E51" s="25">
        <v>8</v>
      </c>
      <c r="F51" s="30"/>
      <c r="G51" s="31"/>
      <c r="H51" s="48">
        <v>8</v>
      </c>
      <c r="I51" s="30"/>
      <c r="J51" s="3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.75" customHeight="1">
      <c r="A52" s="24"/>
      <c r="B52" s="25">
        <v>9</v>
      </c>
      <c r="C52" s="30"/>
      <c r="D52" s="49"/>
      <c r="E52" s="25">
        <v>9</v>
      </c>
      <c r="F52" s="30"/>
      <c r="G52" s="31"/>
      <c r="H52" s="48">
        <v>9</v>
      </c>
      <c r="I52" s="30"/>
      <c r="J52" s="31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.75" customHeight="1">
      <c r="A53" s="24"/>
      <c r="B53" s="39">
        <v>10</v>
      </c>
      <c r="C53" s="40"/>
      <c r="D53" s="50"/>
      <c r="E53" s="39">
        <v>10</v>
      </c>
      <c r="F53" s="40"/>
      <c r="G53" s="41"/>
      <c r="H53" s="51">
        <v>10</v>
      </c>
      <c r="I53" s="40"/>
      <c r="J53" s="41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mergeCells count="10">
    <mergeCell ref="B29:D29"/>
    <mergeCell ref="B42:D42"/>
    <mergeCell ref="H42:J42"/>
    <mergeCell ref="B1:E1"/>
    <mergeCell ref="B3:D3"/>
    <mergeCell ref="H3:J3"/>
    <mergeCell ref="L5:M7"/>
    <mergeCell ref="B16:D16"/>
    <mergeCell ref="H16:J16"/>
    <mergeCell ref="H29:J29"/>
  </mergeCells>
  <conditionalFormatting sqref="J8">
    <cfRule type="notContainsBlanks" priority="1" dxfId="0">
      <formula>LEN(TRIM(J8))&gt;0</formula>
    </cfRule>
  </conditionalFormatting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